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3. MARZO\"/>
    </mc:Choice>
  </mc:AlternateContent>
  <xr:revisionPtr revIDLastSave="0" documentId="13_ncr:1_{8050D846-9742-4502-9E06-3C63A89012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022'!$A$9:$O$10</definedName>
    <definedName name="_xlnm.Print_Area" localSheetId="0">'INFORMACION PUBLICA 022'!$A$1:$P$17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7" i="1"/>
  <c r="N15" i="1"/>
  <c r="N16" i="1" l="1"/>
  <c r="N13" i="1"/>
  <c r="N10" i="1" l="1"/>
  <c r="N12" i="1"/>
  <c r="N11" i="1" l="1"/>
</calcChain>
</file>

<file path=xl/sharedStrings.xml><?xml version="1.0" encoding="utf-8"?>
<sst xmlns="http://schemas.openxmlformats.org/spreadsheetml/2006/main" count="63" uniqueCount="43">
  <si>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</si>
  <si>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</si>
  <si>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</si>
  <si>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</si>
  <si>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</si>
  <si>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</si>
  <si>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</si>
  <si>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</si>
  <si>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</si>
  <si>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</si>
  <si>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</si>
  <si>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</si>
  <si>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</si>
  <si>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</si>
  <si>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</si>
  <si>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</si>
  <si>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</si>
  <si>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</si>
  <si>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SUBDIRECCIÓN ADMINISTRATIVA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</si>
  <si>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</si>
  <si>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</si>
  <si>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</si>
  <si>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</si>
  <si>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</si>
  <si>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</si>
  <si>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SUBDIRECCIÓN TÉCNICA DE DESARROLLO</t>
  </si>
  <si>
    <t>SUBDIRECCIÓN EJECUTIVA</t>
  </si>
  <si>
    <t>SUBDIRECTOR EJECUTIVO IV</t>
  </si>
  <si>
    <t>UNIDAD DE COOPERACIÓN INTERNACIONAL</t>
  </si>
  <si>
    <t>UNIDAD DE AUDITORÍA INTERNA</t>
  </si>
  <si>
    <t>Subdirector: Lic. Donny Vidal Reyes Ramírez</t>
  </si>
  <si>
    <t>DONNY VIDAL REYES RAMÍREZ</t>
  </si>
  <si>
    <t>SUBDIRECCIÓN DE RECURSOS HUMAMOS</t>
  </si>
  <si>
    <t>Responsable de actualización de información: Lic. Edgar Leonel Mazariegos Quevedo</t>
  </si>
  <si>
    <t>RUBÉN DANILO SÁNCHEZ FERNANDEZ</t>
  </si>
  <si>
    <t>CARLOS MANUEL VÁSQUEZ</t>
  </si>
  <si>
    <t>JANNIA MARÍA DE LOS ANGELES ARCHILA ORTÍZ</t>
  </si>
  <si>
    <t>CARMEN YESSENIA MARTINEZ OCHOA</t>
  </si>
  <si>
    <t>WENDY AMARILIS GARCÍA HERNÁNDEZ</t>
  </si>
  <si>
    <t>PATRICIA DEL CARMEN VÁSQUEZ RODRÍGUEZ</t>
  </si>
  <si>
    <t>ANGELA GABRIELA BARRIENTOS ROSS</t>
  </si>
  <si>
    <t>MARZO 2026</t>
  </si>
  <si>
    <t>Fecha de Emisión: 10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</si>
</sst>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/>
    <xf numFmtId="0" fontId="29" fillId="0" borderId="0"/>
    <xf numFmtId="0" fontId="30" fillId="38" borderId="0" applyNumberFormat="0" applyBorder="0" applyAlignment="0" applyProtection="0"/>
    <xf numFmtId="0" fontId="30" fillId="40" borderId="0" applyNumberFormat="0" applyBorder="0" applyAlignment="0" applyProtection="0"/>
    <xf numFmtId="0" fontId="30" fillId="44" borderId="0" applyNumberFormat="0" applyBorder="0" applyAlignment="0" applyProtection="0"/>
    <xf numFmtId="0" fontId="33" fillId="0" borderId="0" applyNumberFormat="0" applyFill="0" applyBorder="0" applyAlignment="0" applyProtection="0"/>
    <xf numFmtId="0" fontId="30" fillId="41" borderId="0" applyNumberFormat="0" applyBorder="0" applyAlignment="0" applyProtection="0"/>
    <xf numFmtId="0" fontId="30" fillId="37" borderId="0" applyNumberFormat="0" applyBorder="0" applyAlignment="0" applyProtection="0"/>
    <xf numFmtId="0" fontId="30" fillId="42" borderId="0" applyNumberFormat="0" applyBorder="0" applyAlignment="0" applyProtection="0"/>
    <xf numFmtId="0" fontId="34" fillId="45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4" fillId="44" borderId="0" applyNumberFormat="0" applyBorder="0" applyAlignment="0" applyProtection="0"/>
    <xf numFmtId="0" fontId="34" fillId="37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43" borderId="0" applyNumberFormat="0" applyBorder="0" applyAlignment="0" applyProtection="0"/>
    <xf numFmtId="0" fontId="36" fillId="35" borderId="0" applyNumberFormat="0" applyBorder="0" applyAlignment="0" applyProtection="0"/>
    <xf numFmtId="0" fontId="30" fillId="43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7" fillId="41" borderId="0" applyNumberFormat="0" applyBorder="0" applyAlignment="0" applyProtection="0"/>
    <xf numFmtId="0" fontId="38" fillId="50" borderId="18" applyNumberFormat="0" applyAlignment="0" applyProtection="0"/>
    <xf numFmtId="0" fontId="35" fillId="46" borderId="17" applyNumberFormat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56" borderId="0" applyNumberFormat="0" applyBorder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52" borderId="0" applyNumberFormat="0" applyBorder="0" applyAlignment="0" applyProtection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3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33" fillId="0" borderId="23" applyNumberFormat="0" applyFill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6" fillId="0" borderId="0"/>
    <xf numFmtId="0" fontId="46" fillId="0" borderId="0"/>
    <xf numFmtId="0" fontId="1" fillId="0" borderId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6" fillId="0" borderId="0"/>
    <xf numFmtId="0" fontId="1" fillId="0" borderId="0"/>
    <xf numFmtId="166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6" fillId="0" borderId="0"/>
    <xf numFmtId="9" fontId="1" fillId="0" borderId="0" applyFont="0" applyFill="0" applyBorder="0" applyAlignment="0" applyProtection="0"/>
    <xf numFmtId="0" fontId="2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/>
    </xf>
  </cellXfs>
  <cellStyles count="207">
    <cellStyle name="20% - Énfasis1" xfId="19" builtinId="30" customBuiltin="1"/>
    <cellStyle name="20% - Énfasis1 2" xfId="53" xr:uid="{EDA08426-EA4B-47D2-89A4-17A6BE4D02F5}"/>
    <cellStyle name="20% - Énfasis2" xfId="23" builtinId="34" customBuiltin="1"/>
    <cellStyle name="20% - Énfasis2 2" xfId="65" xr:uid="{966136FC-50B7-449D-B4E3-2A407D3C0F17}"/>
    <cellStyle name="20% - Énfasis3" xfId="27" builtinId="38" customBuiltin="1"/>
    <cellStyle name="20% - Énfasis3 2" xfId="57" xr:uid="{45C83856-F979-4916-B453-1667F1A15F33}"/>
    <cellStyle name="20% - Énfasis4" xfId="31" builtinId="42" customBuiltin="1"/>
    <cellStyle name="20% - Énfasis4 2" xfId="62" xr:uid="{5BA3DD8A-3F05-4251-8FA0-54F56FEDCDE2}"/>
    <cellStyle name="20% - Énfasis5" xfId="35" builtinId="46" customBuiltin="1"/>
    <cellStyle name="20% - Énfasis5 2" xfId="59" xr:uid="{FEA5ABF9-1069-45F7-ADA8-883B07C67428}"/>
    <cellStyle name="20% - Énfasis6" xfId="39" builtinId="50" customBuiltin="1"/>
    <cellStyle name="20% - Énfasis6 2" xfId="66" xr:uid="{DB04A3E9-8CA2-43CE-8DF7-F0DE57A110C7}"/>
    <cellStyle name="40% - Énfasis1" xfId="20" builtinId="31" customBuiltin="1"/>
    <cellStyle name="40% - Énfasis1 2" xfId="67" xr:uid="{B86AD058-B31C-4634-B251-F13E50A6C409}"/>
    <cellStyle name="40% - Énfasis2" xfId="24" builtinId="35" customBuiltin="1"/>
    <cellStyle name="40% - Énfasis2 2" xfId="58" xr:uid="{ACE9BB97-D675-4F1B-9018-9619483F1E23}"/>
    <cellStyle name="40% - Énfasis3" xfId="28" builtinId="39" customBuiltin="1"/>
    <cellStyle name="40% - Énfasis3 2" xfId="55" xr:uid="{AAE49388-18E9-435C-B263-B38F329E9140}"/>
    <cellStyle name="40% - Énfasis4" xfId="32" builtinId="43" customBuiltin="1"/>
    <cellStyle name="40% - Énfasis4 2" xfId="61" xr:uid="{222A1A6E-AF01-42FB-A2AF-CD6F68BF7FC8}"/>
    <cellStyle name="40% - Énfasis5" xfId="36" builtinId="47" customBuiltin="1"/>
    <cellStyle name="40% - Énfasis5 2" xfId="69" xr:uid="{ABEADFE3-556D-4F6E-8794-759A196A3FEB}"/>
    <cellStyle name="40% - Énfasis6" xfId="40" builtinId="51" customBuiltin="1"/>
    <cellStyle name="40% - Énfasis6 2" xfId="54" xr:uid="{0E56934A-41B4-453D-9C24-5EBCAF1F49F1}"/>
    <cellStyle name="60% - Énfasis1" xfId="21" builtinId="32" customBuiltin="1"/>
    <cellStyle name="60% - Énfasis1 2" xfId="45" xr:uid="{00DF77EC-6B88-4CE7-8381-167C73A7C1FD}"/>
    <cellStyle name="60% - Énfasis1 2 2" xfId="60" xr:uid="{003B7C4D-1F98-48B0-BE2D-13299AC9E59C}"/>
    <cellStyle name="60% - Énfasis2" xfId="25" builtinId="36" customBuiltin="1"/>
    <cellStyle name="60% - Énfasis2 2" xfId="46" xr:uid="{022CA20A-A7BE-4C98-8355-4D3282C670F0}"/>
    <cellStyle name="60% - Énfasis2 2 2" xfId="64" xr:uid="{A4D311E0-9206-4177-B041-F82D183880F9}"/>
    <cellStyle name="60% - Énfasis3" xfId="29" builtinId="40" customBuiltin="1"/>
    <cellStyle name="60% - Énfasis3 2" xfId="47" xr:uid="{D948681B-E07E-40C7-946A-B44EE9BFF50A}"/>
    <cellStyle name="60% - Énfasis3 2 2" xfId="63" xr:uid="{6E76830F-31E0-4540-81E5-0B8617F29DD4}"/>
    <cellStyle name="60% - Énfasis4" xfId="33" builtinId="44" customBuiltin="1"/>
    <cellStyle name="60% - Énfasis4 2" xfId="48" xr:uid="{1D1099D0-81AD-4719-90D4-08FDA41CA539}"/>
    <cellStyle name="60% - Énfasis4 2 2" xfId="70" xr:uid="{3215B31B-52D0-489A-BAC7-C17954DB384E}"/>
    <cellStyle name="60% - Énfasis5" xfId="37" builtinId="48" customBuiltin="1"/>
    <cellStyle name="60% - Énfasis5 2" xfId="49" xr:uid="{06742D12-F3DD-46FB-ABDB-9722EF71D36F}"/>
    <cellStyle name="60% - Énfasis5 2 2" xfId="71" xr:uid="{BB285A02-AE9F-4B04-899A-C40373F02F30}"/>
    <cellStyle name="60% - Énfasis6" xfId="41" builtinId="52" customBuiltin="1"/>
    <cellStyle name="60% - Énfasis6 2" xfId="50" xr:uid="{B8B38D5B-E731-40DE-9AC0-263697BB6A82}"/>
    <cellStyle name="60% - Énfasis6 2 2" xfId="72" xr:uid="{9719CF1D-CC02-4F12-A152-DA8D808207A8}"/>
    <cellStyle name="Buena 2" xfId="73" xr:uid="{1816284A-3651-4AE4-980C-7D70568A5FAB}"/>
    <cellStyle name="Bueno" xfId="6" builtinId="26" customBuiltin="1"/>
    <cellStyle name="Cálculo" xfId="11" builtinId="22" customBuiltin="1"/>
    <cellStyle name="Cálculo 2" xfId="74" xr:uid="{BC4DA8DB-9F89-4C83-B6CA-DEEB4F00C605}"/>
    <cellStyle name="Cálculo 2 2" xfId="119" xr:uid="{728351B3-B1C0-4BDE-9894-E306638CE04E}"/>
    <cellStyle name="Cálculo 2 2 2" xfId="153" xr:uid="{E7D5C767-2220-44FE-8C51-A2580616E4E3}"/>
    <cellStyle name="Cálculo 2 3" xfId="138" xr:uid="{BFB0FD3F-0BA9-41FC-BCA6-705A54308176}"/>
    <cellStyle name="Celda de comprobación" xfId="13" builtinId="23" customBuiltin="1"/>
    <cellStyle name="Celda de comprobación 2" xfId="75" xr:uid="{2A58B2F7-89C5-406E-B742-F0687D7494AC}"/>
    <cellStyle name="Celda vinculada" xfId="12" builtinId="24" customBuiltin="1"/>
    <cellStyle name="Celda vinculada 2" xfId="76" xr:uid="{700F14E7-55D9-4E9E-ABD0-6891A77596ED}"/>
    <cellStyle name="Celda vinculada 2 10" xfId="77" xr:uid="{42CC33A8-3EAB-4798-AC47-9EECA22A23C6}"/>
    <cellStyle name="Celda vinculada 2 11" xfId="78" xr:uid="{C5BD8B59-DA96-4B8D-813C-FE20EBB830EF}"/>
    <cellStyle name="Celda vinculada 2 12" xfId="79" xr:uid="{E3F0792D-DB68-4F8B-B998-E15FA5032A56}"/>
    <cellStyle name="Celda vinculada 2 13" xfId="80" xr:uid="{9174B522-18E4-4BE8-8E93-8B11DDAD3A3D}"/>
    <cellStyle name="Celda vinculada 2 2" xfId="81" xr:uid="{CBF1717A-285C-4120-90D2-057144C8972A}"/>
    <cellStyle name="Celda vinculada 2 2 2" xfId="82" xr:uid="{4F01291E-2FA8-4F45-B0BC-77D40D3C556E}"/>
    <cellStyle name="Celda vinculada 2 2 3" xfId="83" xr:uid="{3211DBBD-4F18-4FA5-A332-06C0F631323E}"/>
    <cellStyle name="Celda vinculada 2 3" xfId="84" xr:uid="{3E76C51D-C40D-4D3C-8524-816D5456E7AE}"/>
    <cellStyle name="Celda vinculada 2 4" xfId="85" xr:uid="{1F181CBA-C109-42FC-B19D-C122D4002A51}"/>
    <cellStyle name="Celda vinculada 2 5" xfId="86" xr:uid="{0C4447A5-54E5-498E-B470-66AF62EDC751}"/>
    <cellStyle name="Celda vinculada 2 6" xfId="87" xr:uid="{0EB7F9E9-92D2-4639-BE05-4AC7FD88FD51}"/>
    <cellStyle name="Celda vinculada 2 7" xfId="88" xr:uid="{029EF2D7-BA15-42A1-A360-8A91523F6951}"/>
    <cellStyle name="Celda vinculada 2 8" xfId="89" xr:uid="{16849EF9-6B26-4BC1-B559-93633736E79C}"/>
    <cellStyle name="Celda vinculada 2 9" xfId="90" xr:uid="{E90456B3-DF65-40A7-A033-0F519DB3F6AF}"/>
    <cellStyle name="Encabezado 1" xfId="2" builtinId="16" customBuiltin="1"/>
    <cellStyle name="Encabezado 4" xfId="5" builtinId="19" customBuiltin="1"/>
    <cellStyle name="Encabezado 4 2" xfId="56" xr:uid="{E5BE830A-03E0-4C42-B70B-97F6D23CCFDC}"/>
    <cellStyle name="Énfasis1" xfId="18" builtinId="29" customBuiltin="1"/>
    <cellStyle name="Énfasis1 2" xfId="91" xr:uid="{4CB03E89-34AA-40DA-8DBF-62328FEA77F4}"/>
    <cellStyle name="Énfasis2" xfId="22" builtinId="33" customBuiltin="1"/>
    <cellStyle name="Énfasis2 2" xfId="92" xr:uid="{FF1EB166-9BE7-44C3-97BB-4EDB73952193}"/>
    <cellStyle name="Énfasis3" xfId="26" builtinId="37" customBuiltin="1"/>
    <cellStyle name="Énfasis3 2" xfId="93" xr:uid="{1A89B89B-A07E-40EB-985C-F01BCF6E9457}"/>
    <cellStyle name="Énfasis4" xfId="30" builtinId="41" customBuiltin="1"/>
    <cellStyle name="Énfasis4 2" xfId="94" xr:uid="{9BB70411-BA98-4D3C-A5FC-D73E2A7EE74A}"/>
    <cellStyle name="Énfasis5" xfId="34" builtinId="45" customBuiltin="1"/>
    <cellStyle name="Énfasis5 2" xfId="95" xr:uid="{655F9BAD-E93C-4F38-BD48-A49138F6EEA1}"/>
    <cellStyle name="Énfasis6" xfId="38" builtinId="49" customBuiltin="1"/>
    <cellStyle name="Énfasis6 2" xfId="96" xr:uid="{CF597681-9979-4604-B7D6-EF57DCB92428}"/>
    <cellStyle name="Entrada" xfId="9" builtinId="20" customBuiltin="1"/>
    <cellStyle name="Entrada 2" xfId="97" xr:uid="{B0C15161-6E85-4D4F-A578-1CDC7BC3A210}"/>
    <cellStyle name="Entrada 2 2" xfId="120" xr:uid="{B71451C8-55CD-412A-85B1-B7D16B2F9AEF}"/>
    <cellStyle name="Entrada 2 2 2" xfId="154" xr:uid="{2FD838E5-FBCE-480F-B033-DFB125A6D942}"/>
    <cellStyle name="Entrada 2 3" xfId="139" xr:uid="{3E33C137-C444-485A-9E85-5C6665F5DAE1}"/>
    <cellStyle name="Incorrecto" xfId="7" builtinId="27" customBuiltin="1"/>
    <cellStyle name="Incorrecto 2" xfId="68" xr:uid="{8E7C6748-FD0C-4B78-80E6-89B1D4BEAC43}"/>
    <cellStyle name="Millares 14" xfId="172" xr:uid="{7AA5E21D-41EF-409A-A155-2A0880B99838}"/>
    <cellStyle name="Millares 14 2" xfId="191" xr:uid="{32E2F619-BE3F-48CE-A34F-DC52904F4604}"/>
    <cellStyle name="Millares 14 3" xfId="206" xr:uid="{4EDC594D-4780-440B-8E94-E057C2D67C3E}"/>
    <cellStyle name="Moneda 2" xfId="98" xr:uid="{66A6D64A-1111-4AAF-8B94-59CBFA6294B0}"/>
    <cellStyle name="Moneda 2 2" xfId="121" xr:uid="{C752BBD7-870E-475E-A5B9-368EECC3B7D8}"/>
    <cellStyle name="Moneda 2 2 2" xfId="155" xr:uid="{C2D34283-CA57-48F3-80D5-ACA67A9C78D6}"/>
    <cellStyle name="Moneda 2 2 2 2" xfId="187" xr:uid="{6CA0F8BE-B4EB-4C82-AC16-89F137C91EFB}"/>
    <cellStyle name="Moneda 2 2 2 3" xfId="202" xr:uid="{9A15D14C-3358-4CCA-918C-0A685BB7575D}"/>
    <cellStyle name="Moneda 2 2 3" xfId="180" xr:uid="{58847E6E-81C5-46EA-AA7A-46B6AAA4ED12}"/>
    <cellStyle name="Moneda 2 2 4" xfId="195" xr:uid="{E82DEAEB-E290-4C3A-A4AA-358A3444D92B}"/>
    <cellStyle name="Moneda 2 3" xfId="140" xr:uid="{15B84EBB-2808-494A-AAD1-C8DB6CBDD818}"/>
    <cellStyle name="Moneda 2 3 2" xfId="184" xr:uid="{B86550E6-2AD6-491C-8EC0-950EDEB8FF72}"/>
    <cellStyle name="Moneda 2 3 3" xfId="199" xr:uid="{351C8624-2FDD-4F9C-B01C-AA866269DFC7}"/>
    <cellStyle name="Moneda 2 4" xfId="177" xr:uid="{653BC3CA-B87E-457A-9411-E293569FB5B6}"/>
    <cellStyle name="Moneda 2 5" xfId="192" xr:uid="{39FD77D4-C5F4-4D40-BCAC-2F988E612C71}"/>
    <cellStyle name="Moneda 3" xfId="99" xr:uid="{B7CF3BE3-C617-42F8-8231-84F9C49CD241}"/>
    <cellStyle name="Moneda 3 2" xfId="122" xr:uid="{C0B5F792-D1F0-495D-817C-B8C9564E39E7}"/>
    <cellStyle name="Moneda 3 2 2" xfId="156" xr:uid="{5177EB51-6ECC-40D0-AFC7-840DFBA27F02}"/>
    <cellStyle name="Moneda 3 2 2 2" xfId="188" xr:uid="{A1AFA573-7D04-48A8-AEB7-5BEBE1B06A84}"/>
    <cellStyle name="Moneda 3 2 2 3" xfId="203" xr:uid="{9E543161-62BD-4689-9AE9-BC9DE328D395}"/>
    <cellStyle name="Moneda 3 2 3" xfId="181" xr:uid="{80E10351-D4ED-4052-AF1F-FCF08A1A80AF}"/>
    <cellStyle name="Moneda 3 2 4" xfId="196" xr:uid="{A5E2BC0B-EF90-44D1-A2AC-E40F95D3F63B}"/>
    <cellStyle name="Moneda 3 3" xfId="141" xr:uid="{34A4333B-9583-4488-9DC4-C40878E7477B}"/>
    <cellStyle name="Moneda 3 3 2" xfId="185" xr:uid="{5E54CCE1-6577-4155-AAC6-A22DDC7814D1}"/>
    <cellStyle name="Moneda 3 3 3" xfId="200" xr:uid="{E1A517D7-DB89-4CA5-9B1C-28DDDF807149}"/>
    <cellStyle name="Moneda 3 4" xfId="178" xr:uid="{A131959C-A685-42CC-9860-761DCFDAC476}"/>
    <cellStyle name="Moneda 3 5" xfId="193" xr:uid="{9C2F4C42-42B2-4321-80E7-5DCDCE0E7BD6}"/>
    <cellStyle name="Moneda 4" xfId="118" xr:uid="{C66EBA56-2560-477E-852D-2E9F40B76B09}"/>
    <cellStyle name="Moneda 4 2" xfId="133" xr:uid="{8894E2F9-B17B-4F7E-B018-918EE43AC29C}"/>
    <cellStyle name="Moneda 4 2 2" xfId="167" xr:uid="{3C9CF39A-EE1D-46C3-89F6-F43566C24B24}"/>
    <cellStyle name="Moneda 4 2 2 2" xfId="189" xr:uid="{FB8A3694-7BF4-4801-B4A2-512ECE61FA26}"/>
    <cellStyle name="Moneda 4 2 2 3" xfId="204" xr:uid="{A3114267-983C-4536-AC04-FB774F08FB24}"/>
    <cellStyle name="Moneda 4 2 3" xfId="182" xr:uid="{433CE707-F8E8-40BE-8304-C96F8710A07C}"/>
    <cellStyle name="Moneda 4 2 4" xfId="197" xr:uid="{0503C51B-0813-43C6-9F88-F3B28D381C8A}"/>
    <cellStyle name="Moneda 4 3" xfId="152" xr:uid="{D16CB216-892E-4EF8-9394-1F7FE6BEEAB3}"/>
    <cellStyle name="Moneda 4 3 2" xfId="186" xr:uid="{B8E03965-57E2-41A4-92E4-AEB9A3684288}"/>
    <cellStyle name="Moneda 4 3 3" xfId="201" xr:uid="{2A070FD9-6F2E-49CA-933A-CE1C1B0E66E1}"/>
    <cellStyle name="Moneda 4 4" xfId="179" xr:uid="{95106709-A284-496B-862F-CF8F8F87277F}"/>
    <cellStyle name="Moneda 4 5" xfId="194" xr:uid="{86945887-C02E-47C8-8A6C-AAAE65F26E32}"/>
    <cellStyle name="Moneda 5" xfId="134" xr:uid="{D9E32686-8AA1-4B37-9184-333808E96564}"/>
    <cellStyle name="Moneda 5 2" xfId="168" xr:uid="{7277B700-D0CD-41C7-9849-4A70D86602F4}"/>
    <cellStyle name="Moneda 5 2 2" xfId="190" xr:uid="{A1D2B5DC-4FBE-44DE-8FEA-CB5533EF57E2}"/>
    <cellStyle name="Moneda 5 2 3" xfId="205" xr:uid="{916F1D8C-FCBD-4ADC-8E97-2760540073E5}"/>
    <cellStyle name="Moneda 5 3" xfId="183" xr:uid="{2CA9D19E-BEA1-492A-BE80-D558C829D167}"/>
    <cellStyle name="Moneda 5 4" xfId="198" xr:uid="{E82B2A54-E09E-4016-9562-B08EEAD1B20B}"/>
    <cellStyle name="Moneda 6" xfId="171" xr:uid="{269ABC0C-7D6E-4A70-BFA4-00963C60B3A3}"/>
    <cellStyle name="Neutral" xfId="8" builtinId="28" customBuiltin="1"/>
    <cellStyle name="Neutral 2" xfId="44" xr:uid="{46D07A50-2402-4A48-ACDC-B4C7658B4F9C}"/>
    <cellStyle name="Neutral 2 2" xfId="100" xr:uid="{C152A834-CEA8-4FB4-BE7B-C1EEA745444B}"/>
    <cellStyle name="Normal" xfId="0" builtinId="0"/>
    <cellStyle name="Normal 10" xfId="136" xr:uid="{0B6E1C36-69CA-4FD0-8649-FC6143D97245}"/>
    <cellStyle name="Normal 10 2" xfId="169" xr:uid="{E1D3FAD6-2F86-4B2E-BD9E-4DE22F45C97F}"/>
    <cellStyle name="Normal 11" xfId="137" xr:uid="{9CEAE7F0-D0A7-4EE4-9113-4B491AA6F4F3}"/>
    <cellStyle name="Normal 11 2" xfId="170" xr:uid="{A9D7A336-F5DB-4B65-AD3F-C15E10D67CC5}"/>
    <cellStyle name="Normal 12" xfId="173" xr:uid="{03EF8226-1F88-4648-87A9-470A443DA5F6}"/>
    <cellStyle name="Normal 13" xfId="52" xr:uid="{AE5E910A-FB32-4E4C-81E6-AE19638899FC}"/>
    <cellStyle name="Normal 13 2" xfId="176" xr:uid="{C02F9C88-F68C-4B6C-B0AD-4E09FE38B2DB}"/>
    <cellStyle name="Normal 2" xfId="42" xr:uid="{6C711762-9DC5-4836-B253-F4567954F2A3}"/>
    <cellStyle name="Normal 2 2" xfId="102" xr:uid="{9C4B99C4-3AA9-45A4-8615-415CE80E4074}"/>
    <cellStyle name="Normal 2 2 2" xfId="174" xr:uid="{89542F19-E97E-4F02-ADF4-F3B6E5765D80}"/>
    <cellStyle name="Normal 2 3" xfId="135" xr:uid="{EA7BA7D9-73EA-4D55-B69B-32ADD94C6EB7}"/>
    <cellStyle name="Normal 2 4" xfId="101" xr:uid="{BA7BCC97-8EDE-4E23-8D63-2E8EBF1B66A6}"/>
    <cellStyle name="Normal 3" xfId="51" xr:uid="{A0472B42-9259-4185-A7E6-CF4EBBFDAAFC}"/>
    <cellStyle name="Normal 4" xfId="103" xr:uid="{2BCDDCC2-FC17-480C-9F03-EC7675B1652F}"/>
    <cellStyle name="Normal 4 2" xfId="104" xr:uid="{4E027C51-934F-472A-B77A-902BC8CC865D}"/>
    <cellStyle name="Normal 4 2 2" xfId="124" xr:uid="{BFF22CD6-5222-4C37-9A39-0DE98FA8F2E5}"/>
    <cellStyle name="Normal 4 2 2 2" xfId="158" xr:uid="{729AD5A5-F150-4C34-B4FB-7A34A3814333}"/>
    <cellStyle name="Normal 4 2 3" xfId="143" xr:uid="{9D6AC199-51D7-477D-B11C-C2689BFD963E}"/>
    <cellStyle name="Normal 4 3" xfId="123" xr:uid="{380ABEF4-3E59-4D21-BDB6-51050E58D48B}"/>
    <cellStyle name="Normal 4 3 2" xfId="157" xr:uid="{B7851D2A-936E-4666-A96A-3DE1FB358F4B}"/>
    <cellStyle name="Normal 4 4" xfId="142" xr:uid="{2DD0D064-38BD-4B23-A929-9EC28E028742}"/>
    <cellStyle name="Normal 5" xfId="105" xr:uid="{4FCDA1B6-9D2D-4138-89A5-7281DC5E68E5}"/>
    <cellStyle name="Normal 5 2" xfId="125" xr:uid="{7B7C86C2-93AC-405E-AEFA-8EC328AB81E9}"/>
    <cellStyle name="Normal 5 2 2" xfId="159" xr:uid="{A1DB54C8-8CA5-4FA2-A6AA-15E7244D5F37}"/>
    <cellStyle name="Normal 5 3" xfId="144" xr:uid="{CAAF82FD-D1BB-43D6-B0E4-7F577DCB3A8F}"/>
    <cellStyle name="Normal 6" xfId="106" xr:uid="{48F5A672-1635-41C4-ACE8-38E86F243B8D}"/>
    <cellStyle name="Normal 6 2" xfId="126" xr:uid="{59883BC3-ED0E-43DC-8F6C-788C761B9775}"/>
    <cellStyle name="Normal 6 2 2" xfId="160" xr:uid="{4EAFE703-01DA-407A-87BA-FA2308BF6382}"/>
    <cellStyle name="Normal 6 3" xfId="145" xr:uid="{042566B9-2A6E-45F8-AAA0-5A134349409B}"/>
    <cellStyle name="Normal 7" xfId="107" xr:uid="{7A27D9EB-15CF-4343-8FF8-3ED839A0A8E9}"/>
    <cellStyle name="Normal 7 2" xfId="127" xr:uid="{C761F5EA-CA1D-4215-9C7B-7FDF81EE46FE}"/>
    <cellStyle name="Normal 7 2 2" xfId="161" xr:uid="{2D972864-891E-45EB-923E-932659B47146}"/>
    <cellStyle name="Normal 7 3" xfId="146" xr:uid="{4E6568A4-E768-4E2C-9FCC-6451E8718BFC}"/>
    <cellStyle name="Normal 8" xfId="108" xr:uid="{5E37B52D-B166-4466-8D6F-21F46711D6A4}"/>
    <cellStyle name="Normal 8 2" xfId="128" xr:uid="{44F098E6-24C4-472A-B6EE-90E2CA120598}"/>
    <cellStyle name="Normal 8 2 2" xfId="162" xr:uid="{5F3E1F2A-EFA6-4D72-B2D8-7CECD4E82538}"/>
    <cellStyle name="Normal 8 3" xfId="147" xr:uid="{D53A761F-7842-4AA6-8DAE-4C0160AB79EE}"/>
    <cellStyle name="Normal 9" xfId="109" xr:uid="{4322C1E1-262B-40C4-90DC-4D1FF4D2EA7F}"/>
    <cellStyle name="Normal 9 2" xfId="129" xr:uid="{7AAC8A27-9120-41B8-A962-E4C8347CE372}"/>
    <cellStyle name="Normal 9 2 2" xfId="163" xr:uid="{0BD4F32C-1A95-491F-BE1C-CF654EAFF34E}"/>
    <cellStyle name="Normal 9 3" xfId="148" xr:uid="{86B28DB6-F87A-4169-ACE2-C30BC6E291AA}"/>
    <cellStyle name="Notas" xfId="15" builtinId="10" customBuiltin="1"/>
    <cellStyle name="Notas 2" xfId="110" xr:uid="{0ED6B2D1-9729-4F35-880D-3E828587E28F}"/>
    <cellStyle name="Notas 2 2" xfId="130" xr:uid="{7FBD2ACE-A395-4F0E-B99F-8FFD774B7D8A}"/>
    <cellStyle name="Notas 2 2 2" xfId="164" xr:uid="{A5B850E9-67E4-436A-B6E5-1DD35BD768EE}"/>
    <cellStyle name="Notas 2 3" xfId="149" xr:uid="{4FC7AEA9-328B-4D5C-A4EA-F4B4B08B0975}"/>
    <cellStyle name="Porcentaje 2" xfId="175" xr:uid="{65BCB86A-00C7-4F13-817E-31A8E7B8223F}"/>
    <cellStyle name="Salida" xfId="10" builtinId="21" customBuiltin="1"/>
    <cellStyle name="Salida 2" xfId="111" xr:uid="{A351F4B3-B2C9-47F6-9DB8-0CD412B0B87B}"/>
    <cellStyle name="Salida 2 2" xfId="131" xr:uid="{ABF32F22-813F-41A6-A78D-278A16351FF1}"/>
    <cellStyle name="Salida 2 2 2" xfId="165" xr:uid="{20206D91-34E7-4588-B053-947663EF4AA6}"/>
    <cellStyle name="Salida 2 3" xfId="150" xr:uid="{9531E5EB-A1E1-4C6E-B05F-957E7E3A9F57}"/>
    <cellStyle name="Texto de advertencia" xfId="14" builtinId="11" customBuiltin="1"/>
    <cellStyle name="Texto de advertencia 2" xfId="113" xr:uid="{A1A47387-1933-4F89-BBD2-A6B317B56AB4}"/>
    <cellStyle name="Texto explicativo" xfId="16" builtinId="53" customBuiltin="1"/>
    <cellStyle name="Texto explicativo 2" xfId="114" xr:uid="{8B97C4EE-DEE8-4B72-AE3D-8171AA5B702E}"/>
    <cellStyle name="Título" xfId="1" builtinId="15" customBuiltin="1"/>
    <cellStyle name="Título 1 2" xfId="115" xr:uid="{D2929EE0-2E86-450C-B728-8D86EC44C965}"/>
    <cellStyle name="Título 2" xfId="3" builtinId="17" customBuiltin="1"/>
    <cellStyle name="Título 2 2" xfId="112" xr:uid="{DF4CA941-E188-444F-87AF-3941CE96431D}"/>
    <cellStyle name="Título 3" xfId="4" builtinId="18" customBuiltin="1"/>
    <cellStyle name="Título 3 2" xfId="116" xr:uid="{62C205A2-D820-4056-A5A8-AE6E7CDAEFEE}"/>
    <cellStyle name="Título 4" xfId="43" xr:uid="{9A4B24D8-55E2-4030-9415-E426A0BD1F6D}"/>
    <cellStyle name="Total" xfId="17" builtinId="25" customBuiltin="1"/>
    <cellStyle name="Total 2" xfId="117" xr:uid="{28D90EB0-B295-4645-ACA2-BF38FD795A37}"/>
    <cellStyle name="Total 2 2" xfId="132" xr:uid="{4233DFFF-2780-44D1-84CC-8B3C22558974}"/>
    <cellStyle name="Total 2 2 2" xfId="166" xr:uid="{2C01733F-CC37-45DD-B974-32E64CE58821}"/>
    <cellStyle name="Total 2 3" xfId="151" xr:uid="{DF5C3C96-C24C-4201-B709-38FFA0DC0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158727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view="pageBreakPreview" zoomScale="89" zoomScaleNormal="100" zoomScaleSheetLayoutView="89" workbookViewId="0">
      <selection activeCell="E17" sqref="E17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7" customFormat="1" x14ac:dyDescent="0.2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7" customFormat="1" x14ac:dyDescent="0.25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 x14ac:dyDescent="0.25">
      <c r="A4" s="22" t="s">
        <v>42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 x14ac:dyDescent="0.3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 x14ac:dyDescent="0.3">
      <c r="A8" s="18" t="s">
        <v>41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50.25" customHeight="1" x14ac:dyDescent="0.25">
      <c r="A9" s="12" t="s">
        <v>22</v>
      </c>
      <c r="B9" s="12" t="s">
        <v>0</v>
      </c>
      <c r="C9" s="12" t="s">
        <v>19</v>
      </c>
      <c r="D9" s="12" t="s">
        <v>20</v>
      </c>
      <c r="E9" s="12" t="s">
        <v>4</v>
      </c>
      <c r="F9" s="19" t="s">
        <v>15</v>
      </c>
      <c r="G9" s="20"/>
      <c r="H9" s="12" t="s">
        <v>2</v>
      </c>
      <c r="I9" s="13" t="s">
        <v>5</v>
      </c>
      <c r="J9" s="14" t="s">
        <v>6</v>
      </c>
      <c r="K9" s="16" t="s">
        <v>7</v>
      </c>
      <c r="L9" s="14" t="s">
        <v>21</v>
      </c>
      <c r="M9" s="16" t="s">
        <v>3</v>
      </c>
      <c r="N9" s="12" t="s">
        <v>1</v>
      </c>
      <c r="O9" s="12" t="s">
        <v>8</v>
      </c>
      <c r="P9" s="12" t="s">
        <v>24</v>
      </c>
    </row>
    <row r="10" spans="1:16" ht="33" customHeight="1" x14ac:dyDescent="0.25">
      <c r="A10" s="1">
        <v>1</v>
      </c>
      <c r="B10" s="2" t="s">
        <v>16</v>
      </c>
      <c r="C10" s="3" t="s">
        <v>34</v>
      </c>
      <c r="D10" s="4" t="s">
        <v>10</v>
      </c>
      <c r="E10" s="5" t="s">
        <v>17</v>
      </c>
      <c r="F10" s="6">
        <v>46082</v>
      </c>
      <c r="G10" s="6">
        <v>46112</v>
      </c>
      <c r="H10" s="7">
        <v>28000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>+H10+J10+L10</f>
        <v>28625</v>
      </c>
      <c r="O10" s="8" t="s">
        <v>9</v>
      </c>
      <c r="P10" s="15"/>
    </row>
    <row r="11" spans="1:16" ht="32.25" customHeight="1" x14ac:dyDescent="0.25">
      <c r="A11" s="1">
        <v>2</v>
      </c>
      <c r="B11" s="9" t="s">
        <v>27</v>
      </c>
      <c r="C11" s="2" t="s">
        <v>35</v>
      </c>
      <c r="D11" s="4" t="s">
        <v>10</v>
      </c>
      <c r="E11" s="5" t="s">
        <v>26</v>
      </c>
      <c r="F11" s="6">
        <v>46082</v>
      </c>
      <c r="G11" s="6">
        <v>46112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0">+H11+J11+L11</f>
        <v>22625</v>
      </c>
      <c r="O11" s="8" t="s">
        <v>9</v>
      </c>
      <c r="P11" s="15"/>
    </row>
    <row r="12" spans="1:16" ht="32.25" customHeight="1" x14ac:dyDescent="0.25">
      <c r="A12" s="1">
        <v>3</v>
      </c>
      <c r="B12" s="9" t="s">
        <v>27</v>
      </c>
      <c r="C12" s="2" t="s">
        <v>36</v>
      </c>
      <c r="D12" s="4" t="s">
        <v>10</v>
      </c>
      <c r="E12" s="10" t="s">
        <v>25</v>
      </c>
      <c r="F12" s="6">
        <v>46082</v>
      </c>
      <c r="G12" s="6">
        <v>46112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1">+H12+J12+L12</f>
        <v>22625</v>
      </c>
      <c r="O12" s="8" t="s">
        <v>9</v>
      </c>
      <c r="P12" s="15"/>
    </row>
    <row r="13" spans="1:16" ht="32.25" customHeight="1" x14ac:dyDescent="0.25">
      <c r="A13" s="1">
        <v>4</v>
      </c>
      <c r="B13" s="9" t="s">
        <v>27</v>
      </c>
      <c r="C13" s="2" t="s">
        <v>37</v>
      </c>
      <c r="D13" s="4" t="s">
        <v>10</v>
      </c>
      <c r="E13" s="10" t="s">
        <v>18</v>
      </c>
      <c r="F13" s="6">
        <v>46082</v>
      </c>
      <c r="G13" s="6">
        <v>46112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" si="2">+H13+J13+L13</f>
        <v>22625</v>
      </c>
      <c r="O13" s="8" t="s">
        <v>9</v>
      </c>
      <c r="P13" s="15"/>
    </row>
    <row r="14" spans="1:16" ht="38.25" x14ac:dyDescent="0.25">
      <c r="A14" s="1">
        <v>5</v>
      </c>
      <c r="B14" s="9" t="s">
        <v>27</v>
      </c>
      <c r="C14" s="2" t="s">
        <v>38</v>
      </c>
      <c r="D14" s="4" t="s">
        <v>10</v>
      </c>
      <c r="E14" s="10" t="s">
        <v>28</v>
      </c>
      <c r="F14" s="6">
        <v>46082</v>
      </c>
      <c r="G14" s="6">
        <v>46112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ref="N14" si="3">+H14+J14+L14</f>
        <v>22625</v>
      </c>
      <c r="O14" s="8" t="s">
        <v>9</v>
      </c>
      <c r="P14" s="15"/>
    </row>
    <row r="15" spans="1:16" ht="32.25" customHeight="1" x14ac:dyDescent="0.25">
      <c r="A15" s="1">
        <v>6</v>
      </c>
      <c r="B15" s="9" t="s">
        <v>27</v>
      </c>
      <c r="C15" s="2" t="s">
        <v>39</v>
      </c>
      <c r="D15" s="4" t="s">
        <v>10</v>
      </c>
      <c r="E15" s="10" t="s">
        <v>29</v>
      </c>
      <c r="F15" s="6">
        <v>46082</v>
      </c>
      <c r="G15" s="6">
        <v>46112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ref="N15" si="4">+H15+J15+L15</f>
        <v>22625</v>
      </c>
      <c r="O15" s="8" t="s">
        <v>9</v>
      </c>
      <c r="P15" s="15"/>
    </row>
    <row r="16" spans="1:16" ht="30" customHeight="1" x14ac:dyDescent="0.25">
      <c r="A16" s="1">
        <v>7</v>
      </c>
      <c r="B16" s="9" t="s">
        <v>27</v>
      </c>
      <c r="C16" s="2" t="s">
        <v>40</v>
      </c>
      <c r="D16" s="4" t="s">
        <v>10</v>
      </c>
      <c r="E16" s="10" t="s">
        <v>23</v>
      </c>
      <c r="F16" s="6">
        <v>46082</v>
      </c>
      <c r="G16" s="6">
        <v>46112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>+H16+J16+L16</f>
        <v>22625</v>
      </c>
      <c r="O16" s="8" t="s">
        <v>9</v>
      </c>
      <c r="P16" s="15"/>
    </row>
    <row r="17" spans="1:16" ht="30" customHeight="1" x14ac:dyDescent="0.25">
      <c r="A17" s="1">
        <v>8</v>
      </c>
      <c r="B17" s="9" t="s">
        <v>27</v>
      </c>
      <c r="C17" s="2" t="s">
        <v>31</v>
      </c>
      <c r="D17" s="4" t="s">
        <v>10</v>
      </c>
      <c r="E17" s="10" t="s">
        <v>32</v>
      </c>
      <c r="F17" s="6">
        <v>46082</v>
      </c>
      <c r="G17" s="6">
        <v>46112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</sheetData>
  <sortState xmlns:xlrd2="http://schemas.microsoft.com/office/spreadsheetml/2017/richdata2" ref="A4:O372">
    <sortCondition ref="D4:D372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2026-02-10T17:24:05Z</cp:lastPrinted>
  <dcterms:created xsi:type="dcterms:W3CDTF">2014-02-20T21:51:04Z</dcterms:created>
  <dcterms:modified xsi:type="dcterms:W3CDTF">2026-04-10T15:24:30Z</dcterms:modified>
</cp:coreProperties>
</file>